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  <c r="E19"/>
  <c r="F9"/>
  <c r="G9"/>
  <c r="J9"/>
  <c r="I9"/>
  <c r="H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<sst xmlns="http://schemas.openxmlformats.org/spreadsheetml/2006/main" count="48" uniqueCount="44">
  <si>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</si>
  <si>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</si>
  <si>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</si>
  <si>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</si>
  <si>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</si>
  <si>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</si>
  <si>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</si>
  <si>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</si>
  <si>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</si>
  <si>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</si>
  <si>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</si>
  <si>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</si>
  <si>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</si>
  <si>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</si>
  <si>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</si>
  <si>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</si>
  <si>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</si>
  <si>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</si>
  <si>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</si>
  <si>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</si>
  <si>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</si>
  <si>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</si>
  <si>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</si>
  <si>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</si>
  <si>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</si>
  <si>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</si>
  <si>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</si>
  <si>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</si>
  <si>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</si>
  <si>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</si>
  <si>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</si>
  <si>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</si>
  <si>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</si>
  <si>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</si>
  <si>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</si>
  <si>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</si>
  <si>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</si>
  <si>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</si>
  <si>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</si>
  <si>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</si>
  <si>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</si>
  <si>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</si>
  <si>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</si>
  <si>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25,12,2023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</si>
</sst>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43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3" t="s">
        <v>39</v>
      </c>
      <c r="C4" s="4">
        <v>168</v>
      </c>
      <c r="D4" s="4" t="s">
        <v>30</v>
      </c>
      <c r="E4" s="4">
        <v>150</v>
      </c>
      <c r="F4" s="21">
        <v>26.94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8.06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3" t="s">
        <v>26</v>
      </c>
      <c r="C8" s="4"/>
      <c r="D8" s="25" t="s">
        <v>26</v>
      </c>
      <c r="E8" s="8">
        <v>100</v>
      </c>
      <c r="F8" s="21">
        <v>14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26" t="s">
        <v>23</v>
      </c>
      <c r="B9" s="21"/>
      <c r="C9" s="22"/>
      <c r="D9" s="4" t="s">
        <v>22</v>
      </c>
      <c r="E9" s="4">
        <f t="shared" ref="E9:F9" si="0">SUM(E4:E8)</f>
        <v>500</v>
      </c>
      <c r="F9" s="21">
        <f t="shared" si="0"/>
        <v>63.72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4.25</v>
      </c>
      <c r="G12" s="4">
        <v>52.44</v>
      </c>
      <c r="H12" s="5">
        <v>0.85</v>
      </c>
      <c r="I12" s="5">
        <v>3.05</v>
      </c>
      <c r="J12" s="5">
        <v>5.41</v>
      </c>
    </row>
    <row r="13" spans="1:10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18.350000000000001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25</v>
      </c>
      <c r="G14" s="4">
        <v>165</v>
      </c>
      <c r="H14" s="5">
        <v>16.88</v>
      </c>
      <c r="I14" s="5">
        <v>10.88</v>
      </c>
      <c r="J14" s="5">
        <v>0</v>
      </c>
    </row>
    <row r="15" spans="1:10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9.2200000000000006</v>
      </c>
      <c r="G15" s="4">
        <v>243.75</v>
      </c>
      <c r="H15" s="6">
        <v>8.6</v>
      </c>
      <c r="I15" s="6">
        <v>6.09</v>
      </c>
      <c r="J15" s="6">
        <v>38.64</v>
      </c>
    </row>
    <row r="16" spans="1:10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5.0199999999999996</v>
      </c>
      <c r="G16" s="35">
        <v>116</v>
      </c>
      <c r="H16" s="5">
        <v>1.36</v>
      </c>
      <c r="I16" s="5">
        <v>0</v>
      </c>
      <c r="J16" s="5">
        <v>29.02</v>
      </c>
    </row>
    <row r="17" spans="1:10">
      <c r="A17" s="9"/>
      <c r="B17" s="3" t="s">
        <v>11</v>
      </c>
      <c r="C17" s="4" t="s">
        <v>15</v>
      </c>
      <c r="D17" s="4" t="s">
        <v>18</v>
      </c>
      <c r="E17" s="4">
        <v>80</v>
      </c>
      <c r="F17" s="21">
        <v>4.72</v>
      </c>
      <c r="G17" s="7">
        <v>76</v>
      </c>
      <c r="H17" s="5">
        <v>2.64</v>
      </c>
      <c r="I17" s="5">
        <v>0.44</v>
      </c>
      <c r="J17" s="5">
        <v>15.04</v>
      </c>
    </row>
    <row r="18" spans="1:10">
      <c r="A18" s="18"/>
      <c r="B18" s="3"/>
      <c r="C18" s="4" t="s">
        <v>42</v>
      </c>
      <c r="D18" s="8" t="s">
        <v>27</v>
      </c>
      <c r="E18" s="8">
        <v>50</v>
      </c>
      <c r="F18" s="21">
        <v>3.06</v>
      </c>
      <c r="G18" s="8">
        <v>235</v>
      </c>
      <c r="H18" s="8">
        <v>10.25</v>
      </c>
      <c r="I18" s="8">
        <v>5.75</v>
      </c>
      <c r="J18" s="8">
        <v>33</v>
      </c>
    </row>
    <row r="19" spans="1:10">
      <c r="A19" s="9"/>
      <c r="B19" s="3"/>
      <c r="C19" s="22"/>
      <c r="D19" s="22" t="s">
        <v>28</v>
      </c>
      <c r="E19" s="22">
        <f t="shared" ref="E19:F19" si="3">SUM(E12:E18)</f>
        <v>880</v>
      </c>
      <c r="F19" s="21">
        <f t="shared" si="3"/>
        <v>69.62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2023-12-24T12:26:28Z</dcterms:modified>
</cp:coreProperties>
</file>