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<sst xmlns="http://schemas.openxmlformats.org/spreadsheetml/2006/main" count="37" uniqueCount="36">
  <si>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</si>
  <si>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</si>
  <si>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</si>
  <si>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</si>
  <si>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</si>
  <si>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</si>
  <si>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</si>
  <si>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</si>
  <si>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</si>
  <si>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</si>
  <si>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</si>
  <si>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</si>
  <si>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</si>
  <si>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</si>
  <si>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</si>
  <si>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</si>
  <si>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</si>
  <si>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</si>
  <si>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</si>
  <si>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</si>
  <si>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</si>
  <si>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</si>
  <si>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</si>
  <si>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</si>
  <si>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</si>
  <si>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</si>
  <si>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</si>
  <si>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</si>
  <si>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</si>
  <si>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</si>
  <si>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</si>
  <si>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</si>
  <si>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</si>
  <si>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>Хлеб пшеничный \ржаной</t>
  </si>
  <si>
    <t>23,11,2022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</si>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</sst>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7">
        <v>608</v>
      </c>
      <c r="D15" s="37" t="s">
        <v>35</v>
      </c>
      <c r="E15" s="37">
        <v>100</v>
      </c>
      <c r="F15" s="37">
        <v>25</v>
      </c>
      <c r="G15" s="37">
        <v>183</v>
      </c>
      <c r="H15" s="37">
        <v>12.44</v>
      </c>
      <c r="I15" s="37">
        <v>9.24</v>
      </c>
      <c r="J15" s="37">
        <v>12.56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33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>SUM(E12:E18)</f>
        <v>910</v>
      </c>
      <c r="F19" s="27">
        <f>SUM(F12:F18)</f>
        <v>74.930000000000007</v>
      </c>
      <c r="G19" s="38">
        <f>SUM(G12:G18)</f>
        <v>755</v>
      </c>
      <c r="H19" s="33">
        <f>SUM(H12:H18)</f>
        <v>23.79</v>
      </c>
      <c r="I19" s="33">
        <f>SUM(I12:I18)</f>
        <v>25.470000000000002</v>
      </c>
      <c r="J19" s="33">
        <f>SUM(J12:J18)</f>
        <v>106.32000000000001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2022-11-22T07:37:44Z</dcterms:modified>
</cp:coreProperties>
</file>